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DA944949-5613-40F3-A028-88D54F1E41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<sst xmlns="http://schemas.openxmlformats.org/spreadsheetml/2006/main" count="49" uniqueCount="44">
  <si>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</si>
  <si>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</si>
  <si>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</si>
  <si>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</si>
  <si>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</si>
  <si>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</si>
  <si>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</si>
  <si>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</si>
  <si>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</si>
  <si>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</si>
  <si>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</si>
  <si>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</si>
  <si>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</si>
  <si>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</si>
  <si>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</si>
  <si>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</si>
  <si>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</si>
  <si>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</si>
  <si>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</si>
  <si>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</si>
  <si>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</si>
  <si>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</si>
  <si>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</si>
  <si>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</si>
  <si>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</si>
  <si>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</si>
  <si>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</si>
  <si>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</si>
  <si>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</si>
  <si>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</si>
  <si>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</si>
  <si>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</si>
  <si>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</si>
  <si>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</si>
  <si>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</si>
  <si>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</si>
  <si>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</si>
  <si>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</si>
  <si>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</si>
  <si>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2.20</t>
  </si>
  <si>
    <t>ТП 201  СК Дороничи</t>
  </si>
  <si>
    <t>Комплектные трансформаторные подстанции (КТП) 10(6) кВ блочного типа (здания из сэндвич-панелей), количество Т(АТ) шт. и мощность кВА: 2х400</t>
  </si>
  <si>
    <t>21-01-004-07</t>
  </si>
  <si>
    <t>Комплектные трансформаторные подстанции (КТП) 10(6) кВ блочного типа (здания из сэндвич-панелей), количество Т(АТ) шт. и мощность кВА: 2х400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</si>
</sst>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40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40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39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40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4730214.72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41</v>
      </c>
      <c r="C22" s="18" t="s">
        <v>42</v>
      </c>
      <c r="D22" s="18" t="s">
        <v>34</v>
      </c>
      <c r="E22" s="23">
        <v>1</v>
      </c>
      <c r="F22" s="24">
        <v>4479.37</v>
      </c>
      <c r="G22" s="25">
        <f>E22*F22</f>
        <v>4479.37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3941.8456000000001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3941.8456000000001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788.36912000000007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4730.2147199999999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2024-02-20T19:17:13Z</dcterms:modified>
</cp:coreProperties>
</file>